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Решение" sheetId="1" r:id="rId1"/>
    <sheet name="Области применения решения" sheetId="2" r:id="rId2"/>
  </sheets>
  <definedNames>
    <definedName name="Business_function_specific_software">'Области применения решения'!$B$18</definedName>
    <definedName name="Computer_game__entertainment_and_educational_software">'Области применения решения'!$B$31</definedName>
    <definedName name="Content_authoring_and_management_software">'Области применения решения'!$B$36</definedName>
    <definedName name="Data_management_and_query_software">'Области применения решения'!$B$51</definedName>
    <definedName name="Development_software">'Области применения решения'!$B$59</definedName>
    <definedName name="Financial_software">'Области применения решения'!$B$68</definedName>
    <definedName name="Industry_specific_software">'Области применения решения'!$B$73</definedName>
    <definedName name="Information_exchange_software">'Области применения решения'!$B$79</definedName>
    <definedName name="Networking_software">'Области применения решения'!$B$89</definedName>
    <definedName name="Operating_system_and_utility_software">'Области применения решения'!$B$105</definedName>
    <definedName name="Security_and_protection_software">'Области применения решения'!$B$112</definedName>
    <definedName name="Services">'Области применения решения'!$B$117</definedName>
    <definedName name="Бизнес_приложения">'Области применения решения'!$C$18</definedName>
    <definedName name="Компьютерные_игры__развлекательное_и_обучающее_ПО">'Области применения решения'!$C$31</definedName>
    <definedName name="Операционные_системы_и_вспомогательные_программы">'Области применения решения'!$C$105</definedName>
    <definedName name="ПО_обеспечения_безопастности">'Области применения решения'!$C$112</definedName>
    <definedName name="ПО_обмена_информацией">'Области применения решения'!$C$79</definedName>
    <definedName name="Производственное_ПО">'Области применения решения'!$C$73</definedName>
    <definedName name="Сетевое_ПО">'Области применения решения'!$C$89</definedName>
    <definedName name="Системы_управления_данными">'Области применения решения'!$C$51</definedName>
    <definedName name="Системы_управления_контентом">'Области применения решения'!$C$36</definedName>
    <definedName name="Средства_разработки">'Области применения решения'!$C$59</definedName>
    <definedName name="Услуги">'Области применения решения'!$C$117</definedName>
    <definedName name="Финансовое_ПО">'Области применения решения'!$C$68</definedName>
  </definedNames>
  <calcPr fullCalcOnLoad="1"/>
</workbook>
</file>

<file path=xl/sharedStrings.xml><?xml version="1.0" encoding="utf-8"?>
<sst xmlns="http://schemas.openxmlformats.org/spreadsheetml/2006/main" count="363" uniqueCount="343">
  <si>
    <t xml:space="preserve"> На русском языке</t>
  </si>
  <si>
    <t xml:space="preserve"> In English</t>
  </si>
  <si>
    <t>Название компании</t>
  </si>
  <si>
    <t>РЕШЕНИЕ</t>
  </si>
  <si>
    <t>Название решения</t>
  </si>
  <si>
    <t>Стадия готовности</t>
  </si>
  <si>
    <t xml:space="preserve">Аннотация проекта (Краткое описание предлагаемого товара (технологии, продукта, услуги) без раскрытия конфиденциальной информации, область ее применения, особенности предлагаемого подхода к решению имеющихся проблем, рыночные перспективы) </t>
  </si>
  <si>
    <t>Web ссылка на информацию о продукте/решении</t>
  </si>
  <si>
    <t>Количество успешных внедрений / инсталляций</t>
  </si>
  <si>
    <t>Описание решаемой проблемы</t>
  </si>
  <si>
    <t>Наличие на рынке аналогичных продуктов / решений</t>
  </si>
  <si>
    <t>Основные конкуренты (перечислите названия)</t>
  </si>
  <si>
    <t>Область применения продукта / решения</t>
  </si>
  <si>
    <t>7 параметров вашего продукта (технологии, продукта, услуги), наиболее важных для основной  области применения</t>
  </si>
  <si>
    <t>Юридическая защита основных технических решений, предлагаемых в проекте</t>
  </si>
  <si>
    <t>проданы лицензии на запатентованные решения</t>
  </si>
  <si>
    <t>имеются запатентованные решения</t>
  </si>
  <si>
    <t>подана заявка на патент</t>
  </si>
  <si>
    <t>компьютерная программа зарегистрирована в патентном ведомстве</t>
  </si>
  <si>
    <t>патентование требует неоправданно высоких затрат</t>
  </si>
  <si>
    <t>В мире, МЛН. ДОЛЛАРОВ</t>
  </si>
  <si>
    <t>В России, МЛН. ДОЛЛАРОВ</t>
  </si>
  <si>
    <t xml:space="preserve"> </t>
  </si>
  <si>
    <t>Емкость рынка для данного продукта / решения (по Вашим оценкам)</t>
  </si>
  <si>
    <t>Области применения решения</t>
  </si>
  <si>
    <t>Данные на русском и английском языках вносите, пожалуйста,  в поля серого цвета</t>
  </si>
  <si>
    <t>Представлялся ли продукт для оценки инвесторам</t>
  </si>
  <si>
    <t>Имеется ли бизнес-план (ТЭО) проекта</t>
  </si>
  <si>
    <t xml:space="preserve">Поставьте в соответствующие ячейки серого цвета "1" </t>
  </si>
  <si>
    <t>Business function specific software</t>
  </si>
  <si>
    <t>Computer game, entertainment and educational software</t>
  </si>
  <si>
    <t>Компьютерные игры, развлекательное и образовательное ПО</t>
  </si>
  <si>
    <t>Content authoring and management software</t>
  </si>
  <si>
    <t>Системы управления контентом</t>
  </si>
  <si>
    <t>Data management and query software</t>
  </si>
  <si>
    <t>Системы управления данными и запросами</t>
  </si>
  <si>
    <t>Development software</t>
  </si>
  <si>
    <t>Financial software</t>
  </si>
  <si>
    <t>Финансовое ПО</t>
  </si>
  <si>
    <t>Industry specific software</t>
  </si>
  <si>
    <t>Производственное ПО</t>
  </si>
  <si>
    <t>Information exchange software</t>
  </si>
  <si>
    <t>ПО обмена информацией</t>
  </si>
  <si>
    <t>Networking software</t>
  </si>
  <si>
    <t xml:space="preserve">Сетевое ПО </t>
  </si>
  <si>
    <t>Operating system and utility software</t>
  </si>
  <si>
    <t>Операционные системы и служебные программы</t>
  </si>
  <si>
    <t>Security and protection software</t>
  </si>
  <si>
    <t>ПО обеспечения безопастности и защиты</t>
  </si>
  <si>
    <t>Вернуться к описанию компании</t>
  </si>
  <si>
    <t>1.</t>
  </si>
  <si>
    <t>Бизнес приложения</t>
  </si>
  <si>
    <t>1.1.</t>
  </si>
  <si>
    <t>Customer relationship management (CRM) software</t>
  </si>
  <si>
    <t>Управления взаимотношений с клиентами</t>
  </si>
  <si>
    <t>1.2.</t>
  </si>
  <si>
    <t>Enterprise resource planning (ERP) software</t>
  </si>
  <si>
    <t>Планирования ресурсов предприятия</t>
  </si>
  <si>
    <t>1.3.</t>
  </si>
  <si>
    <t>Materials requirements planning, logistics and supply chain management software</t>
  </si>
  <si>
    <t>Планирования материальных ресурсов и поставок</t>
  </si>
  <si>
    <t>1.4.</t>
  </si>
  <si>
    <t>Human resources software</t>
  </si>
  <si>
    <t>Управление персоналом</t>
  </si>
  <si>
    <t>1.5.</t>
  </si>
  <si>
    <t>Inventory management software</t>
  </si>
  <si>
    <t>Управление инвестициями</t>
  </si>
  <si>
    <t>1.6.</t>
  </si>
  <si>
    <t>Procurement software</t>
  </si>
  <si>
    <t>Материально-техническое снабжение</t>
  </si>
  <si>
    <t>1.9.</t>
  </si>
  <si>
    <t>Helpdesk or call center software</t>
  </si>
  <si>
    <t>Информационно-справочное обеспечение</t>
  </si>
  <si>
    <t>1.8.</t>
  </si>
  <si>
    <t>Bar coding and label making software</t>
  </si>
  <si>
    <t>ПО создания и считывания штрихового кода и создания этикеток</t>
  </si>
  <si>
    <t>Office suite software</t>
  </si>
  <si>
    <t>Офисные пакеты</t>
  </si>
  <si>
    <t>1.10.</t>
  </si>
  <si>
    <t>Project management software</t>
  </si>
  <si>
    <t xml:space="preserve">ПО управления проектами </t>
  </si>
  <si>
    <t>1.11.</t>
  </si>
  <si>
    <t>License management software</t>
  </si>
  <si>
    <t>ПО управления лицензиями</t>
  </si>
  <si>
    <t>1.12</t>
  </si>
  <si>
    <t>Expert system software</t>
  </si>
  <si>
    <t>Экспертные системы</t>
  </si>
  <si>
    <t>2.</t>
  </si>
  <si>
    <t>Компьютерные игры, развлекательное и обучающее ПО</t>
  </si>
  <si>
    <t>2.1.</t>
  </si>
  <si>
    <t>Computer based training software</t>
  </si>
  <si>
    <t>Компьютерные тренажеры</t>
  </si>
  <si>
    <t>2.2.</t>
  </si>
  <si>
    <t>Computer games</t>
  </si>
  <si>
    <t>Компьютерные игры</t>
  </si>
  <si>
    <t>2.3.</t>
  </si>
  <si>
    <t>Family software</t>
  </si>
  <si>
    <t>ПО семейной направленности</t>
  </si>
  <si>
    <t>2.4.</t>
  </si>
  <si>
    <t>Foreign language study software</t>
  </si>
  <si>
    <t>ПО обучения иностранному языку</t>
  </si>
  <si>
    <t>3.</t>
  </si>
  <si>
    <t>3.1.</t>
  </si>
  <si>
    <t>Content management software</t>
  </si>
  <si>
    <t>Контент-менеджеры</t>
  </si>
  <si>
    <t>3.2.</t>
  </si>
  <si>
    <t>Desktop publishing software</t>
  </si>
  <si>
    <t>Настольные издательские системы</t>
  </si>
  <si>
    <t>3.3.</t>
  </si>
  <si>
    <t>Document management software</t>
  </si>
  <si>
    <t>Системы документооборота</t>
  </si>
  <si>
    <t>3.4.</t>
  </si>
  <si>
    <t>Geo information system software</t>
  </si>
  <si>
    <t>Геоинформационные системы</t>
  </si>
  <si>
    <t>3.5.</t>
  </si>
  <si>
    <t>Music or sound editing software</t>
  </si>
  <si>
    <t>ПО записи и обработки звука</t>
  </si>
  <si>
    <t>3.6.</t>
  </si>
  <si>
    <t>Graphics or photo imaging software</t>
  </si>
  <si>
    <t>ПО для работы с изображениями</t>
  </si>
  <si>
    <t>3.7.</t>
  </si>
  <si>
    <r>
      <t xml:space="preserve"> </t>
    </r>
    <r>
      <rPr>
        <sz val="8"/>
        <rFont val="Arial"/>
        <family val="2"/>
      </rPr>
      <t>Video creation and editing software</t>
    </r>
  </si>
  <si>
    <t>ПО записи и обработки видео</t>
  </si>
  <si>
    <t>3.8.</t>
  </si>
  <si>
    <t>Interactive voice response software</t>
  </si>
  <si>
    <t>ПО интерактивного голосового общения</t>
  </si>
  <si>
    <t>3.9.</t>
  </si>
  <si>
    <r>
      <t xml:space="preserve"> </t>
    </r>
    <r>
      <rPr>
        <sz val="8"/>
        <rFont val="Arial"/>
        <family val="2"/>
      </rPr>
      <t>Voice recognition software</t>
    </r>
  </si>
  <si>
    <t>ПО распознавания речи</t>
  </si>
  <si>
    <t>3.10.</t>
  </si>
  <si>
    <t>Optical character reader OCR or scanning software</t>
  </si>
  <si>
    <t>ПО для оптического распознавания текста или сканирования</t>
  </si>
  <si>
    <t>3.11.</t>
  </si>
  <si>
    <t>Pattern design software</t>
  </si>
  <si>
    <t>ПО конструирования моделей/шаблонов</t>
  </si>
  <si>
    <t>3.12.</t>
  </si>
  <si>
    <t>Presentation software</t>
  </si>
  <si>
    <t>ПО создания компьютерных презентаций</t>
  </si>
  <si>
    <t>3.13.</t>
  </si>
  <si>
    <t>Web page creation and editing software</t>
  </si>
  <si>
    <t>ПО для разработки Web-страниц</t>
  </si>
  <si>
    <t>3.14</t>
  </si>
  <si>
    <t>Word processing software</t>
  </si>
  <si>
    <t>Текстовые редакторы</t>
  </si>
  <si>
    <t>4.</t>
  </si>
  <si>
    <t>Системы управления данными</t>
  </si>
  <si>
    <t>4.1.</t>
  </si>
  <si>
    <t>Database management system software</t>
  </si>
  <si>
    <t>СУБД</t>
  </si>
  <si>
    <t>4.2.</t>
  </si>
  <si>
    <t>Database reporting software</t>
  </si>
  <si>
    <t>ПО для составления отчетов в СУБД</t>
  </si>
  <si>
    <t>4.3.</t>
  </si>
  <si>
    <t>Database user interface and query software</t>
  </si>
  <si>
    <t>ПО для создания интерфейсов пользователя и запросов в СУБД</t>
  </si>
  <si>
    <t>4.4.</t>
  </si>
  <si>
    <t>Data mining software</t>
  </si>
  <si>
    <t>ПО анализа информации</t>
  </si>
  <si>
    <t>4.5.</t>
  </si>
  <si>
    <t>Information retrieval or search software</t>
  </si>
  <si>
    <t>ПО восстановления и поиска информации</t>
  </si>
  <si>
    <t>4.6.</t>
  </si>
  <si>
    <t>Metadata management software</t>
  </si>
  <si>
    <t>ПО управление метаданными</t>
  </si>
  <si>
    <t>4.7.</t>
  </si>
  <si>
    <t>Transaction server software</t>
  </si>
  <si>
    <t>ПО сервера транзакций</t>
  </si>
  <si>
    <t>5.</t>
  </si>
  <si>
    <t>Средства разработки</t>
  </si>
  <si>
    <t>5.1.</t>
  </si>
  <si>
    <r>
      <t xml:space="preserve"> </t>
    </r>
    <r>
      <rPr>
        <sz val="8"/>
        <rFont val="Arial"/>
        <family val="2"/>
      </rPr>
      <t>Compiler and decompiler software</t>
    </r>
  </si>
  <si>
    <t>Компиляторы и декомпиляторы</t>
  </si>
  <si>
    <t>5.2.</t>
  </si>
  <si>
    <t>Configuration management software</t>
  </si>
  <si>
    <t>ПО управления конфигурацией</t>
  </si>
  <si>
    <t>5.3.</t>
  </si>
  <si>
    <t>Development environment software</t>
  </si>
  <si>
    <t>Разработка программных средств</t>
  </si>
  <si>
    <t>5.4.</t>
  </si>
  <si>
    <t>Graphical user interface development software</t>
  </si>
  <si>
    <t>ПО для разработки графических интерфейсов пользователя</t>
  </si>
  <si>
    <t>5.5.</t>
  </si>
  <si>
    <t>Object or component oriented development software</t>
  </si>
  <si>
    <t>Объектно-ориентированные средства разработки</t>
  </si>
  <si>
    <t>5.6.</t>
  </si>
  <si>
    <t>Program testing software</t>
  </si>
  <si>
    <t>Тестирующее ПО</t>
  </si>
  <si>
    <t>5.7.</t>
  </si>
  <si>
    <t>Requirements analysis and system architecture software</t>
  </si>
  <si>
    <t>ПО анализа ограничений и архитектуры системы</t>
  </si>
  <si>
    <t>5.8.</t>
  </si>
  <si>
    <t>Web platform development software</t>
  </si>
  <si>
    <t>ПО для разработки Веб платформ</t>
  </si>
  <si>
    <t>6.</t>
  </si>
  <si>
    <t>6.1.</t>
  </si>
  <si>
    <t>Accounting software</t>
  </si>
  <si>
    <t xml:space="preserve">Бухгалтерское ПО </t>
  </si>
  <si>
    <t>6.2.</t>
  </si>
  <si>
    <t>Financial analysis software</t>
  </si>
  <si>
    <t>ПО финансового анализа</t>
  </si>
  <si>
    <t>6.3.</t>
  </si>
  <si>
    <t>Billing system Software</t>
  </si>
  <si>
    <t>ПО для разработки биллинговых систем</t>
  </si>
  <si>
    <t>6.4.</t>
  </si>
  <si>
    <t>Stock market and trader software</t>
  </si>
  <si>
    <t>Биржевое и торговое ПО</t>
  </si>
  <si>
    <t>7.</t>
  </si>
  <si>
    <t>7.1.</t>
  </si>
  <si>
    <t>Computer aided design CAD software</t>
  </si>
  <si>
    <t>Системы проектирования (CAD)</t>
  </si>
  <si>
    <t>7.2.</t>
  </si>
  <si>
    <t>Computer aided manufacturing CAM software</t>
  </si>
  <si>
    <t>Компьютерная обработка производственного (CAM) ПО</t>
  </si>
  <si>
    <t>7.3.</t>
  </si>
  <si>
    <t>Facilities management software</t>
  </si>
  <si>
    <t>Технологическое ПО</t>
  </si>
  <si>
    <t>7.4.</t>
  </si>
  <si>
    <r>
      <t xml:space="preserve"> </t>
    </r>
    <r>
      <rPr>
        <sz val="8"/>
        <rFont val="Arial"/>
        <family val="2"/>
      </rPr>
      <t>Industrial control software</t>
    </r>
  </si>
  <si>
    <t>Управляющее индустриальное ПО</t>
  </si>
  <si>
    <t>7.5.</t>
  </si>
  <si>
    <t>Medical software</t>
  </si>
  <si>
    <t>Медицинское ПО</t>
  </si>
  <si>
    <t>8.</t>
  </si>
  <si>
    <t>8.1.</t>
  </si>
  <si>
    <t>Electronic mail software</t>
  </si>
  <si>
    <t>Почтовые программы</t>
  </si>
  <si>
    <t>8.2.</t>
  </si>
  <si>
    <t>Instant messaging software</t>
  </si>
  <si>
    <t>Интернет-пейджеры (мгновенный обмен сообщениями)</t>
  </si>
  <si>
    <t>8.3.</t>
  </si>
  <si>
    <t>Mobile internet services software</t>
  </si>
  <si>
    <t>Мобильный Интернет сервис</t>
  </si>
  <si>
    <t>8.4.</t>
  </si>
  <si>
    <t>Mobile location based services software</t>
  </si>
  <si>
    <t>ПО определения местоположения</t>
  </si>
  <si>
    <t>8.5.</t>
  </si>
  <si>
    <t>Mobile messaging service software</t>
  </si>
  <si>
    <t>ПО мобильного обмена сообщениями</t>
  </si>
  <si>
    <t>8.6.</t>
  </si>
  <si>
    <t>Mobile operator software</t>
  </si>
  <si>
    <t>ПО мобильного оператора</t>
  </si>
  <si>
    <t>8.7.</t>
  </si>
  <si>
    <t>Network conferencing software</t>
  </si>
  <si>
    <t>ПО сетевого проведение конференций</t>
  </si>
  <si>
    <t>8.8.</t>
  </si>
  <si>
    <r>
      <t xml:space="preserve"> </t>
    </r>
    <r>
      <rPr>
        <sz val="8"/>
        <rFont val="Arial"/>
        <family val="2"/>
      </rPr>
      <t>Video conferencing software</t>
    </r>
  </si>
  <si>
    <t xml:space="preserve">ПО проведения теле-конференций </t>
  </si>
  <si>
    <t>8.9.</t>
  </si>
  <si>
    <t>Web services software</t>
  </si>
  <si>
    <t>ПО Веб обслуживания</t>
  </si>
  <si>
    <t>9.</t>
  </si>
  <si>
    <t>9.1.</t>
  </si>
  <si>
    <t>Application server software</t>
  </si>
  <si>
    <t>Серверные приложения</t>
  </si>
  <si>
    <t>9.2.</t>
  </si>
  <si>
    <t>Desktop communications software</t>
  </si>
  <si>
    <t>ПО для рабочих станций</t>
  </si>
  <si>
    <t>9.3.</t>
  </si>
  <si>
    <r>
      <t xml:space="preserve"> </t>
    </r>
    <r>
      <rPr>
        <sz val="8"/>
        <rFont val="Arial"/>
        <family val="2"/>
      </rPr>
      <t>Internet browser software</t>
    </r>
  </si>
  <si>
    <t>Интернет браузеры</t>
  </si>
  <si>
    <t>9.4.</t>
  </si>
  <si>
    <r>
      <t xml:space="preserve"> </t>
    </r>
    <r>
      <rPr>
        <sz val="8"/>
        <rFont val="Arial"/>
        <family val="2"/>
      </rPr>
      <t>Internet directory services software</t>
    </r>
  </si>
  <si>
    <t xml:space="preserve">Сервисное Интернет-ПО </t>
  </si>
  <si>
    <t>9.5.</t>
  </si>
  <si>
    <t>Network administration software</t>
  </si>
  <si>
    <t>ПО сетевого администратирования</t>
  </si>
  <si>
    <t>9.6.</t>
  </si>
  <si>
    <t>Network monitoring software</t>
  </si>
  <si>
    <t>ПО сетевого мониторинга</t>
  </si>
  <si>
    <t>9.7.</t>
  </si>
  <si>
    <t>Optical network management software</t>
  </si>
  <si>
    <t>Системы управления оптичесими сетями</t>
  </si>
  <si>
    <t>9.8.</t>
  </si>
  <si>
    <t>Fax software</t>
  </si>
  <si>
    <t>ПО факсимильной связи</t>
  </si>
  <si>
    <t>9.9.</t>
  </si>
  <si>
    <t>Gateway software</t>
  </si>
  <si>
    <t>ПО для управления шлюзами</t>
  </si>
  <si>
    <t>9.10.</t>
  </si>
  <si>
    <t>Modem software</t>
  </si>
  <si>
    <t>Модемное ПО</t>
  </si>
  <si>
    <t>9.11.</t>
  </si>
  <si>
    <t>Network connectivity terminal emulation software</t>
  </si>
  <si>
    <t>ПО эмулятора терминала сетевой связи</t>
  </si>
  <si>
    <t>9.12.</t>
  </si>
  <si>
    <t>Platform interconnectivity software</t>
  </si>
  <si>
    <t>ПО взаимосвязи платформ</t>
  </si>
  <si>
    <t>9.13.</t>
  </si>
  <si>
    <t>Storage networking software</t>
  </si>
  <si>
    <t>ПО для резервного копирования</t>
  </si>
  <si>
    <t>9.14.</t>
  </si>
  <si>
    <t>Switch or router software</t>
  </si>
  <si>
    <t>ПО коммутаторов и маршрутизаторов</t>
  </si>
  <si>
    <t>9.15.</t>
  </si>
  <si>
    <t>System networking software</t>
  </si>
  <si>
    <t>Сетевое системное ПО</t>
  </si>
  <si>
    <t>10.</t>
  </si>
  <si>
    <r>
      <t xml:space="preserve"> </t>
    </r>
    <r>
      <rPr>
        <b/>
        <sz val="8"/>
        <rFont val="Arial"/>
        <family val="2"/>
      </rPr>
      <t>Operating system and utility software</t>
    </r>
  </si>
  <si>
    <t>Операционные системы и вспомогательные программы</t>
  </si>
  <si>
    <t>10.1.</t>
  </si>
  <si>
    <r>
      <t xml:space="preserve"> </t>
    </r>
    <r>
      <rPr>
        <sz val="8"/>
        <rFont val="Arial"/>
        <family val="2"/>
      </rPr>
      <t xml:space="preserve">Antiviral software </t>
    </r>
  </si>
  <si>
    <t>Антивурусное ПО</t>
  </si>
  <si>
    <t>10.2.</t>
  </si>
  <si>
    <t>Backup software</t>
  </si>
  <si>
    <t>программы резервного копирования</t>
  </si>
  <si>
    <t>10.3.</t>
  </si>
  <si>
    <t xml:space="preserve">Data compression software </t>
  </si>
  <si>
    <t>Архиваторы</t>
  </si>
  <si>
    <t>10.4.</t>
  </si>
  <si>
    <r>
      <t xml:space="preserve"> </t>
    </r>
    <r>
      <rPr>
        <sz val="8"/>
        <rFont val="Arial"/>
        <family val="2"/>
      </rPr>
      <t>Data conversion software</t>
    </r>
  </si>
  <si>
    <t>ПО преобразования данных</t>
  </si>
  <si>
    <t>10.5.</t>
  </si>
  <si>
    <t>Disk and files software</t>
  </si>
  <si>
    <t>Программы для обслуживания дисковых и файловых сситем</t>
  </si>
  <si>
    <t>10.6.</t>
  </si>
  <si>
    <r>
      <t xml:space="preserve"> </t>
    </r>
    <r>
      <rPr>
        <sz val="8"/>
        <rFont val="Arial"/>
        <family val="2"/>
      </rPr>
      <t>Operating system software</t>
    </r>
  </si>
  <si>
    <t>Операционные системы</t>
  </si>
  <si>
    <t>11.</t>
  </si>
  <si>
    <t>ПО обеспечения безопастности</t>
  </si>
  <si>
    <t>11.1.</t>
  </si>
  <si>
    <t>Authentication server software</t>
  </si>
  <si>
    <t>Серверное ПО аутентификации</t>
  </si>
  <si>
    <t>11.2.</t>
  </si>
  <si>
    <r>
      <t xml:space="preserve"> </t>
    </r>
    <r>
      <rPr>
        <sz val="8"/>
        <rFont val="Arial"/>
        <family val="2"/>
      </rPr>
      <t>Network security or virtual private</t>
    </r>
  </si>
  <si>
    <t>Сетевое обеспечение безопастности</t>
  </si>
  <si>
    <t>11.3.</t>
  </si>
  <si>
    <t>Network VPN management software</t>
  </si>
  <si>
    <t>ПО упраления виртуальными сетями</t>
  </si>
  <si>
    <t>11.4.</t>
  </si>
  <si>
    <t>Transaction security and virus protection software</t>
  </si>
  <si>
    <t>Прогаммы для обеспечения безопасности транзакция и антивирусное ПО</t>
  </si>
  <si>
    <t>Рубрикатор</t>
  </si>
  <si>
    <t>Не забудте, пожалуйста, заполнить области применения решения</t>
  </si>
  <si>
    <t>1.7.</t>
  </si>
  <si>
    <t>12.</t>
  </si>
  <si>
    <t>Services</t>
  </si>
  <si>
    <t>Услуги</t>
  </si>
  <si>
    <t>12.1.</t>
  </si>
  <si>
    <t>Consulting</t>
  </si>
  <si>
    <t>Консалтинг</t>
  </si>
  <si>
    <t>12.2.</t>
  </si>
  <si>
    <t xml:space="preserve">User interface design </t>
  </si>
  <si>
    <t xml:space="preserve">Проектирование пользовательских интерфейсов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</si>
</sst>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000000"/>
  </numFmts>
  <fonts count="18">
    <font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 Cyr"/>
      <family val="0"/>
    </font>
    <font>
      <b/>
      <sz val="12"/>
      <color indexed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 shrinkToFit="1"/>
    </xf>
    <xf numFmtId="0" fontId="0" fillId="4" borderId="0" xfId="0" applyFont="1" applyFill="1" applyAlignment="1">
      <alignment wrapText="1" shrinkToFit="1"/>
    </xf>
    <xf numFmtId="0" fontId="3" fillId="6" borderId="1" xfId="0" applyFont="1" applyFill="1" applyBorder="1" applyAlignment="1" applyProtection="1">
      <alignment horizontal="left" vertical="center" wrapText="1" shrinkToFit="1"/>
      <protection locked="0"/>
    </xf>
    <xf numFmtId="0" fontId="3" fillId="6" borderId="1" xfId="0" applyFont="1" applyFill="1" applyBorder="1" applyAlignment="1" applyProtection="1">
      <alignment horizontal="left" wrapText="1"/>
      <protection locked="0"/>
    </xf>
    <xf numFmtId="0" fontId="3" fillId="6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top" wrapText="1"/>
    </xf>
    <xf numFmtId="0" fontId="12" fillId="0" borderId="0" xfId="15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/>
    </xf>
    <xf numFmtId="0" fontId="4" fillId="0" borderId="0" xfId="15" applyAlignment="1">
      <alignment wrapText="1"/>
    </xf>
    <xf numFmtId="0" fontId="4" fillId="0" borderId="0" xfId="15" applyBorder="1" applyAlignment="1">
      <alignment horizontal="left" vertical="top" wrapText="1"/>
    </xf>
    <xf numFmtId="0" fontId="4" fillId="0" borderId="0" xfId="15" applyBorder="1" applyAlignment="1">
      <alignment vertical="top" wrapText="1"/>
    </xf>
    <xf numFmtId="0" fontId="4" fillId="0" borderId="0" xfId="15" applyFont="1" applyBorder="1" applyAlignment="1">
      <alignment vertical="top" wrapText="1"/>
    </xf>
    <xf numFmtId="0" fontId="4" fillId="5" borderId="0" xfId="15" applyFill="1" applyBorder="1" applyAlignment="1">
      <alignment horizontal="center" vertical="center" wrapText="1" shrinkToFit="1"/>
    </xf>
    <xf numFmtId="0" fontId="4" fillId="5" borderId="0" xfId="15" applyFill="1" applyAlignment="1">
      <alignment horizontal="center" wrapText="1" shrinkToFit="1"/>
    </xf>
    <xf numFmtId="0" fontId="11" fillId="4" borderId="0" xfId="0" applyFont="1" applyFill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3" fillId="6" borderId="3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3" fillId="6" borderId="3" xfId="0" applyFont="1" applyFill="1" applyBorder="1" applyAlignment="1" applyProtection="1">
      <alignment horizontal="center" wrapText="1" shrinkToFit="1"/>
      <protection locked="0"/>
    </xf>
    <xf numFmtId="0" fontId="3" fillId="6" borderId="4" xfId="0" applyFont="1" applyFill="1" applyBorder="1" applyAlignment="1" applyProtection="1">
      <alignment horizontal="center" wrapText="1" shrinkToFit="1"/>
      <protection locked="0"/>
    </xf>
    <xf numFmtId="0" fontId="3" fillId="6" borderId="4" xfId="0" applyFont="1" applyFill="1" applyBorder="1" applyAlignment="1" applyProtection="1">
      <alignment horizontal="center" wrapText="1"/>
      <protection locked="0"/>
    </xf>
    <xf numFmtId="0" fontId="4" fillId="6" borderId="3" xfId="15" applyFill="1" applyBorder="1" applyAlignment="1" applyProtection="1">
      <alignment horizontal="center" wrapText="1"/>
      <protection locked="0"/>
    </xf>
    <xf numFmtId="0" fontId="4" fillId="0" borderId="4" xfId="15" applyBorder="1" applyAlignment="1" applyProtection="1">
      <alignment horizontal="center" wrapText="1"/>
      <protection locked="0"/>
    </xf>
    <xf numFmtId="0" fontId="13" fillId="5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5.140625" style="7" customWidth="1"/>
    <col min="2" max="2" width="41.7109375" style="8" customWidth="1"/>
    <col min="3" max="3" width="43.7109375" style="8" customWidth="1"/>
    <col min="4" max="16384" width="9.140625" style="14" customWidth="1"/>
  </cols>
  <sheetData>
    <row r="1" spans="1:3" ht="30" customHeight="1">
      <c r="A1" s="13" t="s">
        <v>3</v>
      </c>
      <c r="B1" s="54" t="s">
        <v>25</v>
      </c>
      <c r="C1" s="55"/>
    </row>
    <row r="2" spans="1:3" ht="12.75">
      <c r="A2" s="14"/>
      <c r="B2" s="14"/>
      <c r="C2" s="14"/>
    </row>
    <row r="3" spans="1:3" ht="12.75">
      <c r="A3" s="1"/>
      <c r="B3" s="5"/>
      <c r="C3" s="5"/>
    </row>
    <row r="4" spans="1:3" ht="12.75">
      <c r="A4" s="14"/>
      <c r="B4" s="6" t="s">
        <v>1</v>
      </c>
      <c r="C4" s="6" t="s">
        <v>0</v>
      </c>
    </row>
    <row r="5" spans="1:3" ht="26.25" customHeight="1">
      <c r="A5" s="4" t="s">
        <v>2</v>
      </c>
      <c r="B5" s="17"/>
      <c r="C5" s="17" t="s">
        <v>22</v>
      </c>
    </row>
    <row r="6" spans="1:3" ht="26.25" customHeight="1">
      <c r="A6" s="4" t="s">
        <v>4</v>
      </c>
      <c r="B6" s="17"/>
      <c r="C6" s="17" t="s">
        <v>22</v>
      </c>
    </row>
    <row r="7" spans="1:3" ht="12.75">
      <c r="A7" s="1" t="s">
        <v>5</v>
      </c>
      <c r="B7" s="5"/>
      <c r="C7" s="5"/>
    </row>
    <row r="8" spans="1:3" ht="12.75" customHeight="1">
      <c r="A8" s="3"/>
      <c r="B8" s="56"/>
      <c r="C8" s="57"/>
    </row>
    <row r="9" spans="1:3" ht="71.25" customHeight="1">
      <c r="A9" s="1" t="s">
        <v>6</v>
      </c>
      <c r="B9" s="5"/>
      <c r="C9" s="5"/>
    </row>
    <row r="10" spans="1:3" ht="62.25" customHeight="1">
      <c r="A10" s="3"/>
      <c r="B10" s="18"/>
      <c r="C10" s="18"/>
    </row>
    <row r="11" spans="1:3" ht="12.75">
      <c r="A11" s="2" t="s">
        <v>7</v>
      </c>
      <c r="B11" s="5"/>
      <c r="C11" s="5"/>
    </row>
    <row r="12" spans="1:3" ht="14.25" customHeight="1">
      <c r="A12" s="10"/>
      <c r="B12" s="18"/>
      <c r="C12" s="18"/>
    </row>
    <row r="13" spans="1:3" ht="12.75">
      <c r="A13" s="2" t="s">
        <v>8</v>
      </c>
      <c r="B13" s="5"/>
      <c r="C13" s="5"/>
    </row>
    <row r="14" spans="1:3" s="16" customFormat="1" ht="12.75">
      <c r="A14" s="15"/>
      <c r="B14" s="58"/>
      <c r="C14" s="59"/>
    </row>
    <row r="15" spans="1:3" ht="12.75">
      <c r="A15" s="2" t="s">
        <v>9</v>
      </c>
      <c r="B15" s="5"/>
      <c r="C15" s="5"/>
    </row>
    <row r="16" spans="1:3" ht="77.25" customHeight="1">
      <c r="A16" s="3"/>
      <c r="B16" s="19"/>
      <c r="C16" s="19"/>
    </row>
    <row r="17" spans="1:3" ht="12.75">
      <c r="A17" s="2" t="s">
        <v>27</v>
      </c>
      <c r="B17" s="5"/>
      <c r="C17" s="5"/>
    </row>
    <row r="18" spans="1:3" ht="12.75">
      <c r="A18" s="9"/>
      <c r="B18" s="56"/>
      <c r="C18" s="57"/>
    </row>
    <row r="19" spans="1:3" ht="12.75">
      <c r="A19" s="2" t="s">
        <v>26</v>
      </c>
      <c r="B19" s="5"/>
      <c r="C19" s="5"/>
    </row>
    <row r="20" spans="1:3" ht="12.75">
      <c r="A20" s="3"/>
      <c r="B20" s="56"/>
      <c r="C20" s="57"/>
    </row>
    <row r="21" spans="1:3" ht="12.75">
      <c r="A21" s="2" t="s">
        <v>10</v>
      </c>
      <c r="B21" s="5"/>
      <c r="C21" s="5"/>
    </row>
    <row r="22" spans="1:3" ht="12.75">
      <c r="A22" s="3"/>
      <c r="B22" s="56"/>
      <c r="C22" s="57"/>
    </row>
    <row r="23" spans="1:3" ht="12.75">
      <c r="A23" s="2" t="s">
        <v>11</v>
      </c>
      <c r="B23" s="5"/>
      <c r="C23" s="5"/>
    </row>
    <row r="24" spans="1:3" ht="12.75">
      <c r="A24" s="10"/>
      <c r="B24" s="19"/>
      <c r="C24" s="19"/>
    </row>
    <row r="25" spans="1:3" ht="12.75">
      <c r="A25" s="2" t="s">
        <v>12</v>
      </c>
      <c r="B25" s="5"/>
      <c r="C25" s="5"/>
    </row>
    <row r="26" spans="1:3" ht="12.75">
      <c r="A26" s="3"/>
      <c r="B26" s="61" t="s">
        <v>331</v>
      </c>
      <c r="C26" s="62"/>
    </row>
    <row r="27" spans="1:3" ht="39" customHeight="1">
      <c r="A27" s="2" t="s">
        <v>13</v>
      </c>
      <c r="B27" s="5"/>
      <c r="C27" s="5"/>
    </row>
    <row r="28" spans="1:3" ht="12.75" customHeight="1">
      <c r="A28" s="20">
        <v>1</v>
      </c>
      <c r="B28" s="19"/>
      <c r="C28" s="19"/>
    </row>
    <row r="29" spans="1:3" ht="12.75">
      <c r="A29" s="20">
        <v>2</v>
      </c>
      <c r="B29" s="19"/>
      <c r="C29" s="19"/>
    </row>
    <row r="30" spans="1:3" ht="12.75">
      <c r="A30" s="20">
        <v>3</v>
      </c>
      <c r="B30" s="19"/>
      <c r="C30" s="19"/>
    </row>
    <row r="31" spans="1:3" ht="12.75">
      <c r="A31" s="20">
        <v>4</v>
      </c>
      <c r="B31" s="19"/>
      <c r="C31" s="19"/>
    </row>
    <row r="32" spans="1:3" ht="12.75">
      <c r="A32" s="20">
        <v>5</v>
      </c>
      <c r="B32" s="19"/>
      <c r="C32" s="19"/>
    </row>
    <row r="33" spans="1:3" ht="12.75">
      <c r="A33" s="20">
        <v>6</v>
      </c>
      <c r="B33" s="19"/>
      <c r="C33" s="19"/>
    </row>
    <row r="34" spans="1:3" ht="12.75">
      <c r="A34" s="20">
        <v>7</v>
      </c>
      <c r="B34" s="19"/>
      <c r="C34" s="19"/>
    </row>
    <row r="35" spans="1:3" ht="30" customHeight="1">
      <c r="A35" s="2" t="s">
        <v>14</v>
      </c>
      <c r="B35" s="2"/>
      <c r="C35" s="2"/>
    </row>
    <row r="36" spans="1:3" ht="12.75">
      <c r="A36" s="11" t="s">
        <v>15</v>
      </c>
      <c r="B36" s="58"/>
      <c r="C36" s="59"/>
    </row>
    <row r="37" spans="1:3" ht="12.75">
      <c r="A37" s="11" t="s">
        <v>16</v>
      </c>
      <c r="B37" s="58"/>
      <c r="C37" s="59"/>
    </row>
    <row r="38" spans="1:3" ht="12.75">
      <c r="A38" s="11" t="s">
        <v>17</v>
      </c>
      <c r="B38" s="58"/>
      <c r="C38" s="59"/>
    </row>
    <row r="39" spans="1:3" ht="22.5">
      <c r="A39" s="11" t="s">
        <v>18</v>
      </c>
      <c r="B39" s="58"/>
      <c r="C39" s="59"/>
    </row>
    <row r="40" spans="1:3" ht="12.75">
      <c r="A40" s="11" t="s">
        <v>19</v>
      </c>
      <c r="B40" s="58"/>
      <c r="C40" s="59"/>
    </row>
    <row r="41" spans="1:3" ht="22.5">
      <c r="A41" s="2" t="s">
        <v>23</v>
      </c>
      <c r="B41" s="2"/>
      <c r="C41" s="2"/>
    </row>
    <row r="42" spans="1:3" ht="12.75">
      <c r="A42" s="11" t="s">
        <v>21</v>
      </c>
      <c r="B42" s="56"/>
      <c r="C42" s="60"/>
    </row>
    <row r="43" spans="1:3" ht="12.75">
      <c r="A43" s="11" t="s">
        <v>20</v>
      </c>
      <c r="B43" s="56"/>
      <c r="C43" s="60"/>
    </row>
    <row r="44" spans="1:3" ht="12.75">
      <c r="A44" s="2"/>
      <c r="B44" s="12"/>
      <c r="C44" s="12"/>
    </row>
    <row r="45" spans="1:3" ht="25.5" customHeight="1">
      <c r="A45" s="52" t="s">
        <v>332</v>
      </c>
      <c r="B45" s="53"/>
      <c r="C45" s="53"/>
    </row>
  </sheetData>
  <sheetProtection selectLockedCells="1"/>
  <mergeCells count="15">
    <mergeCell ref="B42:C42"/>
    <mergeCell ref="B39:C39"/>
    <mergeCell ref="B22:C22"/>
    <mergeCell ref="B26:C26"/>
    <mergeCell ref="B40:C40"/>
    <mergeCell ref="A45:C45"/>
    <mergeCell ref="B1:C1"/>
    <mergeCell ref="B8:C8"/>
    <mergeCell ref="B18:C18"/>
    <mergeCell ref="B20:C20"/>
    <mergeCell ref="B14:C14"/>
    <mergeCell ref="B43:C43"/>
    <mergeCell ref="B36:C36"/>
    <mergeCell ref="B37:C37"/>
    <mergeCell ref="B38:C38"/>
  </mergeCells>
  <dataValidations count="16">
    <dataValidation errorStyle="warning" type="textLength" allowBlank="1" showInputMessage="1" showErrorMessage="1" promptTitle="Название компании" prompt="Длина названия компании - максимум 150 знаков" errorTitle="НЕ более 150 знаков!" sqref="B5:C5">
      <formula1>0</formula1>
      <formula2>150</formula2>
    </dataValidation>
    <dataValidation errorStyle="warning" type="textLength" allowBlank="1" showInputMessage="1" showErrorMessage="1" promptTitle="Название решения" prompt="Длина названия решения - максимум 150 знаков" errorTitle="НЕ более 150 знаков!" sqref="B6:C6">
      <formula1>0</formula1>
      <formula2>150</formula2>
    </dataValidation>
    <dataValidation type="list" allowBlank="1" showInputMessage="1" showErrorMessage="1" promptTitle="Стадия готовности решения" prompt="выбор из списка" errorTitle="Готовность решения" error="Выбирайте из списка" sqref="B8:C8">
      <formula1>"Идея,Прототип,Готов к продаже,Успешно продается"</formula1>
    </dataValidation>
    <dataValidation type="textLength" allowBlank="1" showInputMessage="1" showErrorMessage="1" promptTitle="аннотация" prompt="максимум - 1300 знаков, включая пробелы" error="МАКСИМУМ - 1300 знаков, включая пробелы" sqref="B10:C10">
      <formula1>0</formula1>
      <formula2>1300</formula2>
    </dataValidation>
    <dataValidation errorStyle="warning" type="textLength" allowBlank="1" showInputMessage="1" showErrorMessage="1" promptTitle="URL решения" prompt="максимум - 50 знаков" errorTitle="WEB адрес" error="МАКСИМУМ - 50 знаков" sqref="B12:C12">
      <formula1>0</formula1>
      <formula2>50</formula2>
    </dataValidation>
    <dataValidation type="list" allowBlank="1" showInputMessage="1" showErrorMessage="1" promptTitle="Количество внедрений" prompt="выбор из списка" errorTitle="внедрения" error="ВЫБОР ИЗ СПИСКА" sqref="B14:C14">
      <formula1>"0-10,11-100,101-1000,более 1000"</formula1>
    </dataValidation>
    <dataValidation errorStyle="warning" type="textLength" allowBlank="1" showInputMessage="1" showErrorMessage="1" promptTitle="Описание проблемы" prompt="до 600 знаков" errorTitle="Текст" error="Максимум - 600 знаков" sqref="C16">
      <formula1>0</formula1>
      <formula2>600</formula2>
    </dataValidation>
    <dataValidation errorStyle="warning" type="list" allowBlank="1" showInputMessage="1" showErrorMessage="1" promptTitle="Разработка Бизнес - плана " prompt="Выбор из списка" errorTitle="Выбор значений из списка" error="ДА/НЕТ" sqref="B18:C18">
      <formula1>"ДА,НЕТ"</formula1>
    </dataValidation>
    <dataValidation errorStyle="warning" type="list" allowBlank="1" showInputMessage="1" showErrorMessage="1" promptTitle="Оценка инвесторами" prompt="Выбор из списка" errorTitle="Выбор значений из списка" error="ДА/НЕТ" sqref="B20:C20">
      <formula1>"ДА,НЕТ"</formula1>
    </dataValidation>
    <dataValidation errorStyle="warning" type="list" allowBlank="1" showInputMessage="1" showErrorMessage="1" promptTitle="Аналогичые решения на рынке" prompt="Выбор из списка" errorTitle="Выбор значений из списка" error="ДА/НЕТ" sqref="B22:C22">
      <formula1>"ДА,НЕТ"</formula1>
    </dataValidation>
    <dataValidation type="textLength" allowBlank="1" showInputMessage="1" showErrorMessage="1" promptTitle="Основные конкуренты" prompt="список" errorTitle="Длина ограничена" error="МАКСИМУМ - 250 знаков" sqref="B24:C24">
      <formula1>0</formula1>
      <formula2>250</formula2>
    </dataValidation>
    <dataValidation type="textLength" allowBlank="1" showInputMessage="1" showErrorMessage="1" promptTitle="Параметры продукта" prompt="Текст" errorTitle="Длина ограничена" error="МАКСИМУМ - 250 знаков" sqref="C34">
      <formula1>0</formula1>
      <formula2>250</formula2>
    </dataValidation>
    <dataValidation errorStyle="warning" type="whole" allowBlank="1" showInputMessage="1" showErrorMessage="1" promptTitle="Юридическая защита" prompt="поставьте &quot;1&quot; в нужные ячейки" error="поставьте &quot;1&quot; в нужные ячейки" sqref="B36:C40">
      <formula1>1</formula1>
      <formula2>1</formula2>
    </dataValidation>
    <dataValidation errorStyle="warning" type="decimal" allowBlank="1" showInputMessage="1" showErrorMessage="1" promptTitle="Емкость рынка" prompt="в долларах США" errorTitle="Введите цифры" sqref="B42:C43">
      <formula1>0</formula1>
      <formula2>10000</formula2>
    </dataValidation>
    <dataValidation errorStyle="warning" type="textLength" allowBlank="1" showInputMessage="1" showErrorMessage="1" promptTitle="Описание проблемы" prompt="до 600 знаков" errorTitle="Текст" error="Максимум - 600 знаков" sqref="B16">
      <formula1>0</formula1>
      <formula2>600</formula2>
    </dataValidation>
    <dataValidation type="textLength" allowBlank="1" showInputMessage="1" showErrorMessage="1" promptTitle="Параметры продукта" prompt="Текст" errorTitle="Длина ограничена" error="МАКСИМУМ - 250 знаков" sqref="B28 B29 B30 B31 B32 B33 B34 C28 C29 C30 C31 C32 C33">
      <formula1>0</formula1>
      <formula2>250</formula2>
    </dataValidation>
  </dataValidations>
  <hyperlinks>
    <hyperlink ref="B26:C26" location="'Области применения решения'!A1" display="Рубрикатор"/>
    <hyperlink ref="A45:C45" location="'Области применения решения'!A1" display="Не забудте, пожалуйста, заполнить области применения решения"/>
  </hyperlinks>
  <printOptions/>
  <pageMargins left="0.41" right="0.26" top="0.45" bottom="0.53" header="0.2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"/>
  <sheetViews>
    <sheetView showGridLines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:D1"/>
    </sheetView>
  </sheetViews>
  <sheetFormatPr defaultColWidth="9.140625" defaultRowHeight="12.75"/>
  <cols>
    <col min="1" max="1" width="4.421875" style="0" customWidth="1"/>
    <col min="2" max="2" width="48.8515625" style="0" customWidth="1"/>
    <col min="3" max="3" width="47.00390625" style="0" customWidth="1"/>
    <col min="4" max="4" width="4.57421875" style="0" customWidth="1"/>
  </cols>
  <sheetData>
    <row r="1" spans="1:4" ht="15.75">
      <c r="A1" s="63" t="s">
        <v>24</v>
      </c>
      <c r="B1" s="63"/>
      <c r="C1" s="63"/>
      <c r="D1" s="63"/>
    </row>
    <row r="2" spans="1:4" ht="15.75">
      <c r="A2" s="64" t="s">
        <v>28</v>
      </c>
      <c r="B2" s="65"/>
      <c r="C2" s="66"/>
      <c r="D2" s="66"/>
    </row>
    <row r="3" spans="1:4" s="37" customFormat="1" ht="12.75">
      <c r="A3" s="21">
        <v>1</v>
      </c>
      <c r="B3" s="49" t="s">
        <v>29</v>
      </c>
      <c r="C3" s="51" t="s">
        <v>51</v>
      </c>
      <c r="D3" s="36"/>
    </row>
    <row r="4" spans="1:4" s="37" customFormat="1" ht="25.5">
      <c r="A4" s="21">
        <v>2</v>
      </c>
      <c r="B4" s="49" t="s">
        <v>30</v>
      </c>
      <c r="C4" s="50" t="s">
        <v>31</v>
      </c>
      <c r="D4" s="36"/>
    </row>
    <row r="5" spans="1:4" s="37" customFormat="1" ht="12.75">
      <c r="A5" s="21">
        <v>3</v>
      </c>
      <c r="B5" s="49" t="s">
        <v>32</v>
      </c>
      <c r="C5" s="50" t="s">
        <v>33</v>
      </c>
      <c r="D5" s="36"/>
    </row>
    <row r="6" spans="1:4" s="37" customFormat="1" ht="12.75">
      <c r="A6" s="21">
        <v>4</v>
      </c>
      <c r="B6" s="49" t="s">
        <v>34</v>
      </c>
      <c r="C6" s="50" t="s">
        <v>35</v>
      </c>
      <c r="D6" s="36"/>
    </row>
    <row r="7" spans="1:4" s="37" customFormat="1" ht="12.75">
      <c r="A7" s="21">
        <v>5</v>
      </c>
      <c r="B7" s="49" t="s">
        <v>36</v>
      </c>
      <c r="C7" s="50" t="s">
        <v>168</v>
      </c>
      <c r="D7" s="36"/>
    </row>
    <row r="8" spans="1:4" s="37" customFormat="1" ht="12.75">
      <c r="A8" s="21">
        <v>6</v>
      </c>
      <c r="B8" s="49" t="s">
        <v>37</v>
      </c>
      <c r="C8" s="50" t="s">
        <v>38</v>
      </c>
      <c r="D8" s="36"/>
    </row>
    <row r="9" spans="1:4" s="37" customFormat="1" ht="12.75">
      <c r="A9" s="21">
        <v>7</v>
      </c>
      <c r="B9" s="49" t="s">
        <v>39</v>
      </c>
      <c r="C9" s="50" t="s">
        <v>40</v>
      </c>
      <c r="D9" s="36"/>
    </row>
    <row r="10" spans="1:4" s="37" customFormat="1" ht="12.75">
      <c r="A10" s="21">
        <v>8</v>
      </c>
      <c r="B10" s="49" t="s">
        <v>41</v>
      </c>
      <c r="C10" s="50" t="s">
        <v>42</v>
      </c>
      <c r="D10" s="36"/>
    </row>
    <row r="11" spans="1:4" s="37" customFormat="1" ht="12.75">
      <c r="A11" s="21">
        <v>9</v>
      </c>
      <c r="B11" s="49" t="s">
        <v>43</v>
      </c>
      <c r="C11" s="50" t="s">
        <v>44</v>
      </c>
      <c r="D11" s="36"/>
    </row>
    <row r="12" spans="1:4" s="37" customFormat="1" ht="12.75">
      <c r="A12" s="21">
        <v>10</v>
      </c>
      <c r="B12" s="49" t="s">
        <v>45</v>
      </c>
      <c r="C12" s="50" t="s">
        <v>46</v>
      </c>
      <c r="D12" s="36"/>
    </row>
    <row r="13" spans="1:4" s="37" customFormat="1" ht="12.75">
      <c r="A13" s="21"/>
      <c r="B13" s="49" t="s">
        <v>47</v>
      </c>
      <c r="C13" s="50" t="s">
        <v>48</v>
      </c>
      <c r="D13" s="36"/>
    </row>
    <row r="14" spans="1:3" s="37" customFormat="1" ht="12.75">
      <c r="A14" s="21">
        <v>11</v>
      </c>
      <c r="B14" s="48" t="s">
        <v>335</v>
      </c>
      <c r="C14" s="48" t="s">
        <v>336</v>
      </c>
    </row>
    <row r="15" spans="1:4" s="38" customFormat="1" ht="4.5" customHeight="1">
      <c r="A15" s="23"/>
      <c r="B15" s="23"/>
      <c r="C15" s="23"/>
      <c r="D15" s="23"/>
    </row>
    <row r="16" spans="1:4" s="37" customFormat="1" ht="12" customHeight="1">
      <c r="A16" s="23"/>
      <c r="B16" s="22" t="s">
        <v>49</v>
      </c>
      <c r="C16" s="23"/>
      <c r="D16" s="23"/>
    </row>
    <row r="17" spans="1:4" s="38" customFormat="1" ht="5.25" customHeight="1">
      <c r="A17" s="23"/>
      <c r="B17" s="23"/>
      <c r="C17" s="23"/>
      <c r="D17" s="23"/>
    </row>
    <row r="18" spans="1:4" s="38" customFormat="1" ht="11.25" customHeight="1">
      <c r="A18" s="24" t="s">
        <v>50</v>
      </c>
      <c r="B18" s="25" t="s">
        <v>29</v>
      </c>
      <c r="C18" s="26" t="s">
        <v>51</v>
      </c>
      <c r="D18" s="39"/>
    </row>
    <row r="19" spans="1:4" s="38" customFormat="1" ht="11.25" customHeight="1">
      <c r="A19" s="27" t="s">
        <v>52</v>
      </c>
      <c r="B19" s="28" t="s">
        <v>53</v>
      </c>
      <c r="C19" s="29" t="s">
        <v>54</v>
      </c>
      <c r="D19" s="40"/>
    </row>
    <row r="20" spans="1:4" s="38" customFormat="1" ht="11.25" customHeight="1">
      <c r="A20" s="27" t="s">
        <v>55</v>
      </c>
      <c r="B20" s="28" t="s">
        <v>56</v>
      </c>
      <c r="C20" s="29" t="s">
        <v>57</v>
      </c>
      <c r="D20" s="40"/>
    </row>
    <row r="21" spans="1:4" s="38" customFormat="1" ht="11.25" customHeight="1">
      <c r="A21" s="27" t="s">
        <v>58</v>
      </c>
      <c r="B21" s="28" t="s">
        <v>59</v>
      </c>
      <c r="C21" s="29" t="s">
        <v>60</v>
      </c>
      <c r="D21" s="40"/>
    </row>
    <row r="22" spans="1:4" s="38" customFormat="1" ht="11.25" customHeight="1">
      <c r="A22" s="27" t="s">
        <v>61</v>
      </c>
      <c r="B22" s="28" t="s">
        <v>62</v>
      </c>
      <c r="C22" s="30" t="s">
        <v>63</v>
      </c>
      <c r="D22" s="40"/>
    </row>
    <row r="23" spans="1:4" s="38" customFormat="1" ht="11.25" customHeight="1">
      <c r="A23" s="27" t="s">
        <v>64</v>
      </c>
      <c r="B23" s="28" t="s">
        <v>65</v>
      </c>
      <c r="C23" s="29" t="s">
        <v>66</v>
      </c>
      <c r="D23" s="40"/>
    </row>
    <row r="24" spans="1:4" s="38" customFormat="1" ht="11.25" customHeight="1">
      <c r="A24" s="27" t="s">
        <v>67</v>
      </c>
      <c r="B24" s="28" t="s">
        <v>68</v>
      </c>
      <c r="C24" s="29" t="s">
        <v>69</v>
      </c>
      <c r="D24" s="40"/>
    </row>
    <row r="25" spans="1:4" s="38" customFormat="1" ht="11.25" customHeight="1">
      <c r="A25" s="27" t="s">
        <v>333</v>
      </c>
      <c r="B25" s="28" t="s">
        <v>71</v>
      </c>
      <c r="C25" s="29" t="s">
        <v>72</v>
      </c>
      <c r="D25" s="40"/>
    </row>
    <row r="26" spans="1:4" s="38" customFormat="1" ht="11.25" customHeight="1">
      <c r="A26" s="31" t="s">
        <v>73</v>
      </c>
      <c r="B26" s="28" t="s">
        <v>74</v>
      </c>
      <c r="C26" s="29" t="s">
        <v>75</v>
      </c>
      <c r="D26" s="40"/>
    </row>
    <row r="27" spans="1:4" s="38" customFormat="1" ht="11.25" customHeight="1">
      <c r="A27" s="31" t="s">
        <v>70</v>
      </c>
      <c r="B27" s="28" t="s">
        <v>76</v>
      </c>
      <c r="C27" s="29" t="s">
        <v>77</v>
      </c>
      <c r="D27" s="40"/>
    </row>
    <row r="28" spans="1:4" s="38" customFormat="1" ht="11.25" customHeight="1">
      <c r="A28" s="27" t="s">
        <v>78</v>
      </c>
      <c r="B28" s="28" t="s">
        <v>79</v>
      </c>
      <c r="C28" s="29" t="s">
        <v>80</v>
      </c>
      <c r="D28" s="40"/>
    </row>
    <row r="29" spans="1:4" s="38" customFormat="1" ht="11.25" customHeight="1">
      <c r="A29" s="27" t="s">
        <v>81</v>
      </c>
      <c r="B29" s="28" t="s">
        <v>82</v>
      </c>
      <c r="C29" s="29" t="s">
        <v>83</v>
      </c>
      <c r="D29" s="40"/>
    </row>
    <row r="30" spans="1:4" s="38" customFormat="1" ht="11.25" customHeight="1">
      <c r="A30" s="27" t="s">
        <v>84</v>
      </c>
      <c r="B30" s="28" t="s">
        <v>85</v>
      </c>
      <c r="C30" s="29" t="s">
        <v>86</v>
      </c>
      <c r="D30" s="40"/>
    </row>
    <row r="31" spans="1:4" s="38" customFormat="1" ht="11.25" customHeight="1">
      <c r="A31" s="32" t="s">
        <v>87</v>
      </c>
      <c r="B31" s="25" t="s">
        <v>30</v>
      </c>
      <c r="C31" s="26" t="s">
        <v>88</v>
      </c>
      <c r="D31" s="39"/>
    </row>
    <row r="32" spans="1:4" s="38" customFormat="1" ht="11.25" customHeight="1">
      <c r="A32" s="27" t="s">
        <v>89</v>
      </c>
      <c r="B32" s="28" t="s">
        <v>90</v>
      </c>
      <c r="C32" s="29" t="s">
        <v>91</v>
      </c>
      <c r="D32" s="40"/>
    </row>
    <row r="33" spans="1:4" s="38" customFormat="1" ht="11.25" customHeight="1">
      <c r="A33" s="27" t="s">
        <v>92</v>
      </c>
      <c r="B33" s="28" t="s">
        <v>93</v>
      </c>
      <c r="C33" s="29" t="s">
        <v>94</v>
      </c>
      <c r="D33" s="40"/>
    </row>
    <row r="34" spans="1:4" s="38" customFormat="1" ht="11.25" customHeight="1">
      <c r="A34" s="27" t="s">
        <v>95</v>
      </c>
      <c r="B34" s="28" t="s">
        <v>96</v>
      </c>
      <c r="C34" s="29" t="s">
        <v>97</v>
      </c>
      <c r="D34" s="40"/>
    </row>
    <row r="35" spans="1:4" s="38" customFormat="1" ht="11.25" customHeight="1">
      <c r="A35" s="27" t="s">
        <v>98</v>
      </c>
      <c r="B35" s="28" t="s">
        <v>99</v>
      </c>
      <c r="C35" s="29" t="s">
        <v>100</v>
      </c>
      <c r="D35" s="40"/>
    </row>
    <row r="36" spans="1:4" s="38" customFormat="1" ht="11.25" customHeight="1">
      <c r="A36" s="32" t="s">
        <v>101</v>
      </c>
      <c r="B36" s="25" t="s">
        <v>32</v>
      </c>
      <c r="C36" s="26" t="s">
        <v>33</v>
      </c>
      <c r="D36" s="39"/>
    </row>
    <row r="37" spans="1:4" s="38" customFormat="1" ht="11.25" customHeight="1">
      <c r="A37" s="27" t="s">
        <v>102</v>
      </c>
      <c r="B37" s="28" t="s">
        <v>103</v>
      </c>
      <c r="C37" s="29" t="s">
        <v>104</v>
      </c>
      <c r="D37" s="40"/>
    </row>
    <row r="38" spans="1:4" s="38" customFormat="1" ht="11.25" customHeight="1">
      <c r="A38" s="27" t="s">
        <v>105</v>
      </c>
      <c r="B38" s="28" t="s">
        <v>106</v>
      </c>
      <c r="C38" s="29" t="s">
        <v>107</v>
      </c>
      <c r="D38" s="40"/>
    </row>
    <row r="39" spans="1:4" s="38" customFormat="1" ht="11.25" customHeight="1">
      <c r="A39" s="27" t="s">
        <v>108</v>
      </c>
      <c r="B39" s="28" t="s">
        <v>109</v>
      </c>
      <c r="C39" s="29" t="s">
        <v>110</v>
      </c>
      <c r="D39" s="40"/>
    </row>
    <row r="40" spans="1:4" s="38" customFormat="1" ht="11.25" customHeight="1">
      <c r="A40" s="27" t="s">
        <v>111</v>
      </c>
      <c r="B40" s="28" t="s">
        <v>112</v>
      </c>
      <c r="C40" s="29" t="s">
        <v>113</v>
      </c>
      <c r="D40" s="40"/>
    </row>
    <row r="41" spans="1:4" s="38" customFormat="1" ht="11.25" customHeight="1">
      <c r="A41" s="27" t="s">
        <v>114</v>
      </c>
      <c r="B41" s="28" t="s">
        <v>115</v>
      </c>
      <c r="C41" s="29" t="s">
        <v>116</v>
      </c>
      <c r="D41" s="40"/>
    </row>
    <row r="42" spans="1:4" s="38" customFormat="1" ht="11.25" customHeight="1">
      <c r="A42" s="27" t="s">
        <v>117</v>
      </c>
      <c r="B42" s="28" t="s">
        <v>118</v>
      </c>
      <c r="C42" s="29" t="s">
        <v>119</v>
      </c>
      <c r="D42" s="40"/>
    </row>
    <row r="43" spans="1:4" s="38" customFormat="1" ht="11.25" customHeight="1">
      <c r="A43" s="27" t="s">
        <v>120</v>
      </c>
      <c r="B43" s="33" t="s">
        <v>121</v>
      </c>
      <c r="C43" s="29" t="s">
        <v>122</v>
      </c>
      <c r="D43" s="40"/>
    </row>
    <row r="44" spans="1:4" s="38" customFormat="1" ht="11.25" customHeight="1">
      <c r="A44" s="27" t="s">
        <v>123</v>
      </c>
      <c r="B44" s="28" t="s">
        <v>124</v>
      </c>
      <c r="C44" s="29" t="s">
        <v>125</v>
      </c>
      <c r="D44" s="40"/>
    </row>
    <row r="45" spans="1:4" s="38" customFormat="1" ht="11.25" customHeight="1">
      <c r="A45" s="27" t="s">
        <v>126</v>
      </c>
      <c r="B45" s="33" t="s">
        <v>127</v>
      </c>
      <c r="C45" s="29" t="s">
        <v>128</v>
      </c>
      <c r="D45" s="40"/>
    </row>
    <row r="46" spans="1:4" s="38" customFormat="1" ht="11.25" customHeight="1">
      <c r="A46" s="27" t="s">
        <v>129</v>
      </c>
      <c r="B46" s="28" t="s">
        <v>130</v>
      </c>
      <c r="C46" s="29" t="s">
        <v>131</v>
      </c>
      <c r="D46" s="40"/>
    </row>
    <row r="47" spans="1:4" s="38" customFormat="1" ht="11.25" customHeight="1">
      <c r="A47" s="27" t="s">
        <v>132</v>
      </c>
      <c r="B47" s="28" t="s">
        <v>133</v>
      </c>
      <c r="C47" s="29" t="s">
        <v>134</v>
      </c>
      <c r="D47" s="40"/>
    </row>
    <row r="48" spans="1:4" s="38" customFormat="1" ht="11.25" customHeight="1">
      <c r="A48" s="27" t="s">
        <v>135</v>
      </c>
      <c r="B48" s="28" t="s">
        <v>136</v>
      </c>
      <c r="C48" s="29" t="s">
        <v>137</v>
      </c>
      <c r="D48" s="40"/>
    </row>
    <row r="49" spans="1:4" s="38" customFormat="1" ht="11.25" customHeight="1">
      <c r="A49" s="27" t="s">
        <v>138</v>
      </c>
      <c r="B49" s="28" t="s">
        <v>139</v>
      </c>
      <c r="C49" s="29" t="s">
        <v>140</v>
      </c>
      <c r="D49" s="40"/>
    </row>
    <row r="50" spans="1:4" s="38" customFormat="1" ht="11.25" customHeight="1">
      <c r="A50" s="27" t="s">
        <v>141</v>
      </c>
      <c r="B50" s="28" t="s">
        <v>142</v>
      </c>
      <c r="C50" s="29" t="s">
        <v>143</v>
      </c>
      <c r="D50" s="40"/>
    </row>
    <row r="51" spans="1:4" s="38" customFormat="1" ht="11.25" customHeight="1">
      <c r="A51" s="32" t="s">
        <v>144</v>
      </c>
      <c r="B51" s="25" t="s">
        <v>34</v>
      </c>
      <c r="C51" s="26" t="s">
        <v>145</v>
      </c>
      <c r="D51" s="39"/>
    </row>
    <row r="52" spans="1:4" s="38" customFormat="1" ht="11.25" customHeight="1">
      <c r="A52" s="27" t="s">
        <v>146</v>
      </c>
      <c r="B52" s="28" t="s">
        <v>147</v>
      </c>
      <c r="C52" s="29" t="s">
        <v>148</v>
      </c>
      <c r="D52" s="40"/>
    </row>
    <row r="53" spans="1:4" s="38" customFormat="1" ht="11.25" customHeight="1">
      <c r="A53" s="27" t="s">
        <v>149</v>
      </c>
      <c r="B53" s="28" t="s">
        <v>150</v>
      </c>
      <c r="C53" s="29" t="s">
        <v>151</v>
      </c>
      <c r="D53" s="40"/>
    </row>
    <row r="54" spans="1:4" s="38" customFormat="1" ht="11.25" customHeight="1">
      <c r="A54" s="27" t="s">
        <v>152</v>
      </c>
      <c r="B54" s="28" t="s">
        <v>153</v>
      </c>
      <c r="C54" s="29" t="s">
        <v>154</v>
      </c>
      <c r="D54" s="40"/>
    </row>
    <row r="55" spans="1:4" s="38" customFormat="1" ht="11.25" customHeight="1">
      <c r="A55" s="27" t="s">
        <v>155</v>
      </c>
      <c r="B55" s="28" t="s">
        <v>156</v>
      </c>
      <c r="C55" s="29" t="s">
        <v>157</v>
      </c>
      <c r="D55" s="40"/>
    </row>
    <row r="56" spans="1:4" s="38" customFormat="1" ht="11.25" customHeight="1">
      <c r="A56" s="27" t="s">
        <v>158</v>
      </c>
      <c r="B56" s="28" t="s">
        <v>159</v>
      </c>
      <c r="C56" s="29" t="s">
        <v>160</v>
      </c>
      <c r="D56" s="40"/>
    </row>
    <row r="57" spans="1:4" s="38" customFormat="1" ht="11.25" customHeight="1">
      <c r="A57" s="27" t="s">
        <v>161</v>
      </c>
      <c r="B57" s="28" t="s">
        <v>162</v>
      </c>
      <c r="C57" s="29" t="s">
        <v>163</v>
      </c>
      <c r="D57" s="40"/>
    </row>
    <row r="58" spans="1:4" s="38" customFormat="1" ht="11.25" customHeight="1">
      <c r="A58" s="27" t="s">
        <v>164</v>
      </c>
      <c r="B58" s="28" t="s">
        <v>165</v>
      </c>
      <c r="C58" s="29" t="s">
        <v>166</v>
      </c>
      <c r="D58" s="40"/>
    </row>
    <row r="59" spans="1:4" s="38" customFormat="1" ht="11.25" customHeight="1">
      <c r="A59" s="32" t="s">
        <v>167</v>
      </c>
      <c r="B59" s="25" t="s">
        <v>36</v>
      </c>
      <c r="C59" s="26" t="s">
        <v>168</v>
      </c>
      <c r="D59" s="39"/>
    </row>
    <row r="60" spans="1:4" s="38" customFormat="1" ht="11.25" customHeight="1">
      <c r="A60" s="27" t="s">
        <v>169</v>
      </c>
      <c r="B60" s="33" t="s">
        <v>170</v>
      </c>
      <c r="C60" s="29" t="s">
        <v>171</v>
      </c>
      <c r="D60" s="40"/>
    </row>
    <row r="61" spans="1:4" s="38" customFormat="1" ht="11.25" customHeight="1">
      <c r="A61" s="27" t="s">
        <v>172</v>
      </c>
      <c r="B61" s="28" t="s">
        <v>173</v>
      </c>
      <c r="C61" s="29" t="s">
        <v>174</v>
      </c>
      <c r="D61" s="40"/>
    </row>
    <row r="62" spans="1:4" s="38" customFormat="1" ht="11.25" customHeight="1">
      <c r="A62" s="27" t="s">
        <v>175</v>
      </c>
      <c r="B62" s="28" t="s">
        <v>176</v>
      </c>
      <c r="C62" s="29" t="s">
        <v>177</v>
      </c>
      <c r="D62" s="40"/>
    </row>
    <row r="63" spans="1:4" s="38" customFormat="1" ht="11.25" customHeight="1">
      <c r="A63" s="27" t="s">
        <v>178</v>
      </c>
      <c r="B63" s="28" t="s">
        <v>179</v>
      </c>
      <c r="C63" s="29" t="s">
        <v>180</v>
      </c>
      <c r="D63" s="40"/>
    </row>
    <row r="64" spans="1:4" s="38" customFormat="1" ht="11.25" customHeight="1">
      <c r="A64" s="27" t="s">
        <v>181</v>
      </c>
      <c r="B64" s="28" t="s">
        <v>182</v>
      </c>
      <c r="C64" s="29" t="s">
        <v>183</v>
      </c>
      <c r="D64" s="40"/>
    </row>
    <row r="65" spans="1:4" s="38" customFormat="1" ht="11.25" customHeight="1">
      <c r="A65" s="27" t="s">
        <v>184</v>
      </c>
      <c r="B65" s="28" t="s">
        <v>185</v>
      </c>
      <c r="C65" s="29" t="s">
        <v>186</v>
      </c>
      <c r="D65" s="40"/>
    </row>
    <row r="66" spans="1:4" s="38" customFormat="1" ht="11.25" customHeight="1">
      <c r="A66" s="27" t="s">
        <v>187</v>
      </c>
      <c r="B66" s="28" t="s">
        <v>188</v>
      </c>
      <c r="C66" s="29" t="s">
        <v>189</v>
      </c>
      <c r="D66" s="40"/>
    </row>
    <row r="67" spans="1:4" s="38" customFormat="1" ht="11.25" customHeight="1">
      <c r="A67" s="27" t="s">
        <v>190</v>
      </c>
      <c r="B67" s="28" t="s">
        <v>191</v>
      </c>
      <c r="C67" s="29" t="s">
        <v>192</v>
      </c>
      <c r="D67" s="40"/>
    </row>
    <row r="68" spans="1:4" s="38" customFormat="1" ht="11.25" customHeight="1">
      <c r="A68" s="32" t="s">
        <v>193</v>
      </c>
      <c r="B68" s="25" t="s">
        <v>37</v>
      </c>
      <c r="C68" s="26" t="s">
        <v>38</v>
      </c>
      <c r="D68" s="39"/>
    </row>
    <row r="69" spans="1:4" s="38" customFormat="1" ht="11.25" customHeight="1">
      <c r="A69" s="27" t="s">
        <v>194</v>
      </c>
      <c r="B69" s="28" t="s">
        <v>195</v>
      </c>
      <c r="C69" s="29" t="s">
        <v>196</v>
      </c>
      <c r="D69" s="40"/>
    </row>
    <row r="70" spans="1:4" s="38" customFormat="1" ht="11.25" customHeight="1">
      <c r="A70" s="27" t="s">
        <v>197</v>
      </c>
      <c r="B70" s="28" t="s">
        <v>198</v>
      </c>
      <c r="C70" s="29" t="s">
        <v>199</v>
      </c>
      <c r="D70" s="40"/>
    </row>
    <row r="71" spans="1:4" s="38" customFormat="1" ht="11.25" customHeight="1">
      <c r="A71" s="27" t="s">
        <v>200</v>
      </c>
      <c r="B71" s="28" t="s">
        <v>201</v>
      </c>
      <c r="C71" s="29" t="s">
        <v>202</v>
      </c>
      <c r="D71" s="40"/>
    </row>
    <row r="72" spans="1:4" s="38" customFormat="1" ht="11.25" customHeight="1">
      <c r="A72" s="27" t="s">
        <v>203</v>
      </c>
      <c r="B72" s="28" t="s">
        <v>204</v>
      </c>
      <c r="C72" s="29" t="s">
        <v>205</v>
      </c>
      <c r="D72" s="40"/>
    </row>
    <row r="73" spans="1:4" s="38" customFormat="1" ht="11.25" customHeight="1">
      <c r="A73" s="24" t="s">
        <v>206</v>
      </c>
      <c r="B73" s="25" t="s">
        <v>39</v>
      </c>
      <c r="C73" s="34" t="s">
        <v>40</v>
      </c>
      <c r="D73" s="39"/>
    </row>
    <row r="74" spans="1:4" s="38" customFormat="1" ht="11.25" customHeight="1">
      <c r="A74" s="27" t="s">
        <v>207</v>
      </c>
      <c r="B74" s="28" t="s">
        <v>208</v>
      </c>
      <c r="C74" s="29" t="s">
        <v>209</v>
      </c>
      <c r="D74" s="40"/>
    </row>
    <row r="75" spans="1:4" s="38" customFormat="1" ht="11.25" customHeight="1">
      <c r="A75" s="27" t="s">
        <v>210</v>
      </c>
      <c r="B75" s="28" t="s">
        <v>211</v>
      </c>
      <c r="C75" s="29" t="s">
        <v>212</v>
      </c>
      <c r="D75" s="40"/>
    </row>
    <row r="76" spans="1:4" s="38" customFormat="1" ht="11.25" customHeight="1">
      <c r="A76" s="27" t="s">
        <v>213</v>
      </c>
      <c r="B76" s="28" t="s">
        <v>214</v>
      </c>
      <c r="C76" s="29" t="s">
        <v>215</v>
      </c>
      <c r="D76" s="40"/>
    </row>
    <row r="77" spans="1:4" s="38" customFormat="1" ht="11.25" customHeight="1">
      <c r="A77" s="27" t="s">
        <v>216</v>
      </c>
      <c r="B77" s="33" t="s">
        <v>217</v>
      </c>
      <c r="C77" s="29" t="s">
        <v>218</v>
      </c>
      <c r="D77" s="40"/>
    </row>
    <row r="78" spans="1:4" s="38" customFormat="1" ht="11.25" customHeight="1">
      <c r="A78" s="27" t="s">
        <v>219</v>
      </c>
      <c r="B78" s="28" t="s">
        <v>220</v>
      </c>
      <c r="C78" s="29" t="s">
        <v>221</v>
      </c>
      <c r="D78" s="40"/>
    </row>
    <row r="79" spans="1:4" s="38" customFormat="1" ht="11.25" customHeight="1">
      <c r="A79" s="24" t="s">
        <v>222</v>
      </c>
      <c r="B79" s="25" t="s">
        <v>41</v>
      </c>
      <c r="C79" s="26" t="s">
        <v>42</v>
      </c>
      <c r="D79" s="39"/>
    </row>
    <row r="80" spans="1:4" s="38" customFormat="1" ht="11.25" customHeight="1">
      <c r="A80" s="27" t="s">
        <v>223</v>
      </c>
      <c r="B80" s="28" t="s">
        <v>224</v>
      </c>
      <c r="C80" s="29" t="s">
        <v>225</v>
      </c>
      <c r="D80" s="40"/>
    </row>
    <row r="81" spans="1:4" s="38" customFormat="1" ht="11.25" customHeight="1">
      <c r="A81" s="27" t="s">
        <v>226</v>
      </c>
      <c r="B81" s="28" t="s">
        <v>227</v>
      </c>
      <c r="C81" s="29" t="s">
        <v>228</v>
      </c>
      <c r="D81" s="40"/>
    </row>
    <row r="82" spans="1:4" s="38" customFormat="1" ht="11.25" customHeight="1">
      <c r="A82" s="27" t="s">
        <v>229</v>
      </c>
      <c r="B82" s="28" t="s">
        <v>230</v>
      </c>
      <c r="C82" s="29" t="s">
        <v>231</v>
      </c>
      <c r="D82" s="40"/>
    </row>
    <row r="83" spans="1:4" s="38" customFormat="1" ht="11.25" customHeight="1">
      <c r="A83" s="27" t="s">
        <v>232</v>
      </c>
      <c r="B83" s="28" t="s">
        <v>233</v>
      </c>
      <c r="C83" s="29" t="s">
        <v>234</v>
      </c>
      <c r="D83" s="40"/>
    </row>
    <row r="84" spans="1:4" s="38" customFormat="1" ht="11.25" customHeight="1">
      <c r="A84" s="27" t="s">
        <v>235</v>
      </c>
      <c r="B84" s="28" t="s">
        <v>236</v>
      </c>
      <c r="C84" s="29" t="s">
        <v>237</v>
      </c>
      <c r="D84" s="40"/>
    </row>
    <row r="85" spans="1:4" s="38" customFormat="1" ht="11.25" customHeight="1">
      <c r="A85" s="27" t="s">
        <v>238</v>
      </c>
      <c r="B85" s="28" t="s">
        <v>239</v>
      </c>
      <c r="C85" s="29" t="s">
        <v>240</v>
      </c>
      <c r="D85" s="40"/>
    </row>
    <row r="86" spans="1:4" s="38" customFormat="1" ht="11.25" customHeight="1">
      <c r="A86" s="27" t="s">
        <v>241</v>
      </c>
      <c r="B86" s="28" t="s">
        <v>242</v>
      </c>
      <c r="C86" s="29" t="s">
        <v>243</v>
      </c>
      <c r="D86" s="40"/>
    </row>
    <row r="87" spans="1:4" s="38" customFormat="1" ht="11.25" customHeight="1">
      <c r="A87" s="27" t="s">
        <v>244</v>
      </c>
      <c r="B87" s="33" t="s">
        <v>245</v>
      </c>
      <c r="C87" s="29" t="s">
        <v>246</v>
      </c>
      <c r="D87" s="40"/>
    </row>
    <row r="88" spans="1:4" s="38" customFormat="1" ht="11.25" customHeight="1">
      <c r="A88" s="27" t="s">
        <v>247</v>
      </c>
      <c r="B88" s="28" t="s">
        <v>248</v>
      </c>
      <c r="C88" s="29" t="s">
        <v>249</v>
      </c>
      <c r="D88" s="40"/>
    </row>
    <row r="89" spans="1:4" s="38" customFormat="1" ht="11.25" customHeight="1">
      <c r="A89" s="24" t="s">
        <v>250</v>
      </c>
      <c r="B89" s="25" t="s">
        <v>43</v>
      </c>
      <c r="C89" s="26" t="s">
        <v>44</v>
      </c>
      <c r="D89" s="39"/>
    </row>
    <row r="90" spans="1:4" s="38" customFormat="1" ht="11.25" customHeight="1">
      <c r="A90" s="27" t="s">
        <v>251</v>
      </c>
      <c r="B90" s="28" t="s">
        <v>252</v>
      </c>
      <c r="C90" s="29" t="s">
        <v>253</v>
      </c>
      <c r="D90" s="40"/>
    </row>
    <row r="91" spans="1:4" s="38" customFormat="1" ht="11.25" customHeight="1">
      <c r="A91" s="27" t="s">
        <v>254</v>
      </c>
      <c r="B91" s="28" t="s">
        <v>255</v>
      </c>
      <c r="C91" s="29" t="s">
        <v>256</v>
      </c>
      <c r="D91" s="40"/>
    </row>
    <row r="92" spans="1:4" s="38" customFormat="1" ht="11.25" customHeight="1">
      <c r="A92" s="27" t="s">
        <v>257</v>
      </c>
      <c r="B92" s="33" t="s">
        <v>258</v>
      </c>
      <c r="C92" s="29" t="s">
        <v>259</v>
      </c>
      <c r="D92" s="40"/>
    </row>
    <row r="93" spans="1:4" s="38" customFormat="1" ht="11.25" customHeight="1">
      <c r="A93" s="27" t="s">
        <v>260</v>
      </c>
      <c r="B93" s="33" t="s">
        <v>261</v>
      </c>
      <c r="C93" s="29" t="s">
        <v>262</v>
      </c>
      <c r="D93" s="40"/>
    </row>
    <row r="94" spans="1:4" s="38" customFormat="1" ht="11.25" customHeight="1">
      <c r="A94" s="27" t="s">
        <v>263</v>
      </c>
      <c r="B94" s="28" t="s">
        <v>264</v>
      </c>
      <c r="C94" s="29" t="s">
        <v>265</v>
      </c>
      <c r="D94" s="40"/>
    </row>
    <row r="95" spans="1:4" s="38" customFormat="1" ht="11.25" customHeight="1">
      <c r="A95" s="27" t="s">
        <v>266</v>
      </c>
      <c r="B95" s="28" t="s">
        <v>267</v>
      </c>
      <c r="C95" s="29" t="s">
        <v>268</v>
      </c>
      <c r="D95" s="40"/>
    </row>
    <row r="96" spans="1:4" s="38" customFormat="1" ht="11.25" customHeight="1">
      <c r="A96" s="27" t="s">
        <v>269</v>
      </c>
      <c r="B96" s="28" t="s">
        <v>270</v>
      </c>
      <c r="C96" s="29" t="s">
        <v>271</v>
      </c>
      <c r="D96" s="40"/>
    </row>
    <row r="97" spans="1:4" s="38" customFormat="1" ht="11.25" customHeight="1">
      <c r="A97" s="27" t="s">
        <v>272</v>
      </c>
      <c r="B97" s="28" t="s">
        <v>273</v>
      </c>
      <c r="C97" s="29" t="s">
        <v>274</v>
      </c>
      <c r="D97" s="40"/>
    </row>
    <row r="98" spans="1:4" s="38" customFormat="1" ht="11.25" customHeight="1">
      <c r="A98" s="27" t="s">
        <v>275</v>
      </c>
      <c r="B98" s="28" t="s">
        <v>276</v>
      </c>
      <c r="C98" s="29" t="s">
        <v>277</v>
      </c>
      <c r="D98" s="40"/>
    </row>
    <row r="99" spans="1:4" s="38" customFormat="1" ht="11.25" customHeight="1">
      <c r="A99" s="27" t="s">
        <v>278</v>
      </c>
      <c r="B99" s="28" t="s">
        <v>279</v>
      </c>
      <c r="C99" s="29" t="s">
        <v>280</v>
      </c>
      <c r="D99" s="40"/>
    </row>
    <row r="100" spans="1:4" s="38" customFormat="1" ht="11.25" customHeight="1">
      <c r="A100" s="27" t="s">
        <v>281</v>
      </c>
      <c r="B100" s="28" t="s">
        <v>282</v>
      </c>
      <c r="C100" s="29" t="s">
        <v>283</v>
      </c>
      <c r="D100" s="40"/>
    </row>
    <row r="101" spans="1:4" s="38" customFormat="1" ht="11.25" customHeight="1">
      <c r="A101" s="27" t="s">
        <v>284</v>
      </c>
      <c r="B101" s="28" t="s">
        <v>285</v>
      </c>
      <c r="C101" s="29" t="s">
        <v>286</v>
      </c>
      <c r="D101" s="40"/>
    </row>
    <row r="102" spans="1:4" s="38" customFormat="1" ht="11.25" customHeight="1">
      <c r="A102" s="27" t="s">
        <v>287</v>
      </c>
      <c r="B102" s="28" t="s">
        <v>288</v>
      </c>
      <c r="C102" s="29" t="s">
        <v>289</v>
      </c>
      <c r="D102" s="40"/>
    </row>
    <row r="103" spans="1:4" s="38" customFormat="1" ht="11.25" customHeight="1">
      <c r="A103" s="27" t="s">
        <v>290</v>
      </c>
      <c r="B103" s="28" t="s">
        <v>291</v>
      </c>
      <c r="C103" s="29" t="s">
        <v>292</v>
      </c>
      <c r="D103" s="40"/>
    </row>
    <row r="104" spans="1:4" s="38" customFormat="1" ht="11.25" customHeight="1">
      <c r="A104" s="27" t="s">
        <v>293</v>
      </c>
      <c r="B104" s="28" t="s">
        <v>294</v>
      </c>
      <c r="C104" s="29" t="s">
        <v>295</v>
      </c>
      <c r="D104" s="40"/>
    </row>
    <row r="105" spans="1:4" s="38" customFormat="1" ht="11.25" customHeight="1">
      <c r="A105" s="24" t="s">
        <v>296</v>
      </c>
      <c r="B105" s="35" t="s">
        <v>297</v>
      </c>
      <c r="C105" s="26" t="s">
        <v>298</v>
      </c>
      <c r="D105" s="39"/>
    </row>
    <row r="106" spans="1:4" s="38" customFormat="1" ht="11.25" customHeight="1">
      <c r="A106" s="27" t="s">
        <v>299</v>
      </c>
      <c r="B106" s="33" t="s">
        <v>300</v>
      </c>
      <c r="C106" s="29" t="s">
        <v>301</v>
      </c>
      <c r="D106" s="40"/>
    </row>
    <row r="107" spans="1:4" s="38" customFormat="1" ht="11.25" customHeight="1">
      <c r="A107" s="27" t="s">
        <v>302</v>
      </c>
      <c r="B107" s="28" t="s">
        <v>303</v>
      </c>
      <c r="C107" s="29" t="s">
        <v>304</v>
      </c>
      <c r="D107" s="40"/>
    </row>
    <row r="108" spans="1:4" s="38" customFormat="1" ht="11.25" customHeight="1">
      <c r="A108" s="27" t="s">
        <v>305</v>
      </c>
      <c r="B108" s="28" t="s">
        <v>306</v>
      </c>
      <c r="C108" s="29" t="s">
        <v>307</v>
      </c>
      <c r="D108" s="40"/>
    </row>
    <row r="109" spans="1:4" s="38" customFormat="1" ht="11.25" customHeight="1">
      <c r="A109" s="27" t="s">
        <v>308</v>
      </c>
      <c r="B109" s="33" t="s">
        <v>309</v>
      </c>
      <c r="C109" s="29" t="s">
        <v>310</v>
      </c>
      <c r="D109" s="40"/>
    </row>
    <row r="110" spans="1:4" s="38" customFormat="1" ht="11.25" customHeight="1">
      <c r="A110" s="27" t="s">
        <v>311</v>
      </c>
      <c r="B110" s="28" t="s">
        <v>312</v>
      </c>
      <c r="C110" s="29" t="s">
        <v>313</v>
      </c>
      <c r="D110" s="40"/>
    </row>
    <row r="111" spans="1:4" s="38" customFormat="1" ht="11.25" customHeight="1">
      <c r="A111" s="27" t="s">
        <v>314</v>
      </c>
      <c r="B111" s="33" t="s">
        <v>315</v>
      </c>
      <c r="C111" s="29" t="s">
        <v>316</v>
      </c>
      <c r="D111" s="40"/>
    </row>
    <row r="112" spans="1:4" s="38" customFormat="1" ht="11.25" customHeight="1">
      <c r="A112" s="24" t="s">
        <v>317</v>
      </c>
      <c r="B112" s="25" t="s">
        <v>47</v>
      </c>
      <c r="C112" s="26" t="s">
        <v>318</v>
      </c>
      <c r="D112" s="39"/>
    </row>
    <row r="113" spans="1:4" s="38" customFormat="1" ht="11.25" customHeight="1">
      <c r="A113" s="27" t="s">
        <v>319</v>
      </c>
      <c r="B113" s="28" t="s">
        <v>320</v>
      </c>
      <c r="C113" s="29" t="s">
        <v>321</v>
      </c>
      <c r="D113" s="40"/>
    </row>
    <row r="114" spans="1:4" s="38" customFormat="1" ht="11.25" customHeight="1">
      <c r="A114" s="27" t="s">
        <v>322</v>
      </c>
      <c r="B114" s="33" t="s">
        <v>323</v>
      </c>
      <c r="C114" s="29" t="s">
        <v>324</v>
      </c>
      <c r="D114" s="40"/>
    </row>
    <row r="115" spans="1:4" s="38" customFormat="1" ht="11.25" customHeight="1">
      <c r="A115" s="27" t="s">
        <v>325</v>
      </c>
      <c r="B115" s="28" t="s">
        <v>326</v>
      </c>
      <c r="C115" s="29" t="s">
        <v>327</v>
      </c>
      <c r="D115" s="40"/>
    </row>
    <row r="116" spans="1:4" s="38" customFormat="1" ht="11.25" customHeight="1">
      <c r="A116" s="27" t="s">
        <v>328</v>
      </c>
      <c r="B116" s="28" t="s">
        <v>329</v>
      </c>
      <c r="C116" s="29" t="s">
        <v>330</v>
      </c>
      <c r="D116" s="40"/>
    </row>
    <row r="117" spans="1:4" s="38" customFormat="1" ht="12.75">
      <c r="A117" s="41" t="s">
        <v>334</v>
      </c>
      <c r="B117" s="42" t="s">
        <v>335</v>
      </c>
      <c r="C117" s="43" t="s">
        <v>336</v>
      </c>
      <c r="D117" s="44"/>
    </row>
    <row r="118" spans="1:4" s="38" customFormat="1" ht="12.75">
      <c r="A118" s="45" t="s">
        <v>337</v>
      </c>
      <c r="B118" s="46" t="s">
        <v>338</v>
      </c>
      <c r="C118" s="46" t="s">
        <v>339</v>
      </c>
      <c r="D118" s="47"/>
    </row>
    <row r="119" spans="1:4" s="38" customFormat="1" ht="12.75">
      <c r="A119" s="45" t="s">
        <v>340</v>
      </c>
      <c r="B119" s="46" t="s">
        <v>341</v>
      </c>
      <c r="C119" s="46" t="s">
        <v>342</v>
      </c>
      <c r="D119" s="47"/>
    </row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</sheetData>
  <sheetProtection/>
  <mergeCells count="2">
    <mergeCell ref="A1:D1"/>
    <mergeCell ref="A2:D2"/>
  </mergeCells>
  <hyperlinks>
    <hyperlink ref="B3" location="Business_function_specific_software" display="Business function specific software"/>
    <hyperlink ref="C3" location="Бизнес_приложения" display="Деловое ПО"/>
    <hyperlink ref="B4" location="Computer_game__entertainment_and_educational_software" display="Computer game, entertainment and educational software"/>
    <hyperlink ref="C4" location="Компьютерные_игры__развлекательное_и_обучающее_ПО" display="Компьютерные игры, развлекательное и образовательное ПО"/>
    <hyperlink ref="B5" location="Content_authoring_and_management_software" display="Content authoring and management software"/>
    <hyperlink ref="C5" location="Системы_управления_контентом" display="Системы управления контентом"/>
    <hyperlink ref="B6" location="Data_management_and_query_software" display="Data management and query software"/>
    <hyperlink ref="C6" location="Системы_управления_данными" display="Системы управления данными и запросами"/>
    <hyperlink ref="B7" location="Development_software" display="Development software"/>
    <hyperlink ref="C7" location="Средства_разработки" display="Средства разработки"/>
    <hyperlink ref="B8" location="Financial_software" display="Financial software"/>
    <hyperlink ref="C8" location="Финансовое_ПО" display="Финансовое ПО"/>
    <hyperlink ref="B9" location="Industry_specific_software" display="Industry specific software"/>
    <hyperlink ref="C9" location="Производственное_ПО" display="Производственное ПО"/>
    <hyperlink ref="B10" location="Information_exchange_software" display="Information exchange software"/>
    <hyperlink ref="C10" location="ПО_обмена_информацией" display="ПО обмена информацией"/>
    <hyperlink ref="B11" location="Networking_software" display="Networking software"/>
    <hyperlink ref="C11" location="Сетевое_ПО" display="Сетевое ПО "/>
    <hyperlink ref="B12" location="Operating_system_and_utility_software" display="Operating system and utility software"/>
    <hyperlink ref="C12" location="Операционные_системы_и_вспомогательные_программы" display="Операционные системы и служебные программы"/>
    <hyperlink ref="B13" location="Security_and_protection_software" display="Security and protection software"/>
    <hyperlink ref="C13" location="ПО_обеспечения_безопастности" display="ПО обеспечения безопастности и защиты"/>
    <hyperlink ref="B16" location="Компания!A1" display="Вернуться к описанию компании"/>
    <hyperlink ref="B14" location="Services" display="Services"/>
    <hyperlink ref="C14" location="Услуги" display="Услуги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 Serebryanki</cp:lastModifiedBy>
  <cp:lastPrinted>2004-06-28T12:44:11Z</cp:lastPrinted>
  <dcterms:created xsi:type="dcterms:W3CDTF">2004-05-27T11:03:23Z</dcterms:created>
  <dcterms:modified xsi:type="dcterms:W3CDTF">2005-03-04T08:03:06Z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